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adbe1ee2f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比較表" sheetId="1" r:id="R185a647f8b9145b0"/>
    <x:sheet xmlns:r="http://schemas.openxmlformats.org/officeDocument/2006/relationships" name="確認チェック" sheetId="2" r:id="Ra9cf4e87ff0e4381"/>
    <x:sheet xmlns:r="http://schemas.openxmlformats.org/officeDocument/2006/relationships" name="使い方・注意" sheetId="3" r:id="Redad8ee1d65640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&quot; 円&quot;"/>
  </x:numFmts>
  <x:fonts count="7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F3733"/>
      <x:name val="Carlito"/>
    </x:font>
    <x:font>
      <x:b/>
      <x:sz val="11"/>
      <x:color rgb="FF315B4A"/>
      <x:name val="Carlito"/>
    </x:font>
    <x:font>
      <x:b/>
      <x:sz val="11"/>
      <x:color rgb="FFFFFFFF"/>
      <x:name val="Carlito"/>
    </x:font>
    <x:font>
      <x:b/>
      <x:sz val="11"/>
      <x:color rgb="FF2F3733"/>
      <x:name val="Carlito"/>
    </x:font>
    <x:font>
      <x:sz val="11"/>
      <x:color rgb="FF2F37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315B4A"/>
      </x:patternFill>
    </x:fill>
    <x:fill>
      <x:patternFill patternType="solid">
        <x:fgColor rgb="FFFAF7F0"/>
      </x:patternFill>
    </x:fill>
    <x:fill>
      <x:patternFill patternType="solid">
        <x:fgColor rgb="FFDCE8DF"/>
      </x:patternFill>
    </x:fill>
    <x:fill>
      <x:patternFill patternType="solid">
        <x:fgColor rgb="FFEFF5F0"/>
      </x:patternFill>
    </x:fill>
    <x:fill>
      <x:patternFill patternType="solid">
        <x:fgColor rgb="FFFFF4CC"/>
      </x:patternFill>
    </x:fill>
  </x:fills>
  <x:borders count="3">
    <x:border/>
    <x:border>
      <x:left style="thin">
        <x:color rgb="FFC9D3CC"/>
      </x:left>
      <x:right style="thin">
        <x:color rgb="FFC9D3CC"/>
      </x:right>
      <x:top style="thin">
        <x:color rgb="FFC9D3CC"/>
      </x:top>
      <x:bottom style="thin">
        <x:color rgb="FFC9D3CC"/>
      </x:bottom>
    </x:border>
    <x:border>
      <x:bottom style="double">
        <x:color rgb="FF315B4A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200" fontId="0" fillId="5" borderId="1" xfId="0" applyNumberFormat="1" applyFont="1" applyFill="1" applyBorder="1"/>
    <x:xf numFmtId="0" fontId="4" fillId="2" borderId="0" xfId="0" applyNumberFormat="1" applyFont="1" applyFill="1" applyBorder="1"/>
    <x:xf numFmtId="201" fontId="0" fillId="5" borderId="1" xfId="0" applyNumberFormat="1" applyFont="1" applyFill="1" applyBorder="1"/>
    <x:xf numFmtId="201" fontId="0" fillId="0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0" fontId="5" fillId="6" borderId="2" xfId="0" applyNumberFormat="1" applyFont="1" applyFill="1" applyBorder="1"/>
    <x:xf numFmtId="201" fontId="5" fillId="6" borderId="2" xfId="0" applyNumberFormat="1" applyFont="1" applyFill="1" applyBorder="1"/>
    <x:xf numFmtId="0" fontId="0" fillId="5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vertical="top" wrapText="1"/>
    </x:xf>
    <x:xf numFmtId="200" fontId="0" fillId="5" borderId="1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horizontal="center" vertical="center"/>
    </x:xf>
    <x:xf numFmtId="0" fontId="4" fillId="3" borderId="0" xfId="0" applyNumberFormat="1" applyFont="1" applyFill="1" applyBorder="1"/>
    <x:xf numFmtId="0" fontId="5" fillId="3" borderId="2" xfId="0" applyNumberFormat="1" applyFont="1" applyFill="1" applyBorder="1"/>
    <x:xf numFmtId="0" fontId="5" fillId="3" borderId="1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 applyAlignment="1">
      <x:alignment wrapText="1"/>
    </x:xf>
    <x:xf numFmtId="0" fontId="5" fillId="3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horizontal="center" vertical="center"/>
    </x:xf>
    <x:xf numFmtId="0" fontId="6" fillId="5" borderId="1" xfId="0" applyNumberFormat="1" applyFont="1" applyFill="1" applyBorder="1"/>
    <x:xf numFmtId="200" fontId="6" fillId="5" borderId="1" xfId="0" applyNumberFormat="1" applyFont="1" applyFill="1" applyBorder="1"/>
    <x:xf numFmtId="0" fontId="6" fillId="0" borderId="0" xfId="0" applyNumberFormat="1" applyFont="1" applyFill="1" applyBorder="1"/>
    <x:xf numFmtId="0" fontId="5" fillId="2" borderId="0" xfId="0" applyNumberFormat="1" applyFont="1" applyFill="1" applyBorder="1"/>
    <x:xf numFmtId="201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vertical="top" wrapText="1"/>
    </x:xf>
    <x:xf numFmtId="200" fontId="6" fillId="5" borderId="1" xfId="0" applyNumberFormat="1" applyFont="1" applyFill="1" applyBorder="1" applyAlignment="1">
      <x:alignment vertical="top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 applyAlignment="1">
      <x:alignment horizontal="center" vertical="center"/>
    </x:xf>
    <x:xf numFmtId="0" fontId="5" fillId="6" borderId="1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color rgb="FF8A2F2F"/>
      </x:font>
      <x:fill>
        <x:patternFill patternType="solid">
          <x:bgColor rgb="FFFDE2E2"/>
        </x:patternFill>
      </x:fill>
    </x:dxf>
    <x:dxf>
      <x:font>
        <x:color rgb="FF765B14"/>
      </x:font>
      <x:fill>
        <x:patternFill patternType="solid">
          <x:bgColor rgb="FFFFF4CC"/>
        </x:patternFill>
      </x:fill>
    </x:dxf>
    <x:dxf>
      <x:font>
        <x:b/>
        <x:color rgb="FF315B4A"/>
      </x:font>
      <x:fill>
        <x:patternFill patternType="solid">
          <x:bgColor rgb="FFDDF0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006eb5fa6498a" /><Relationship Type="http://schemas.openxmlformats.org/officeDocument/2006/relationships/theme" Target="/xl/theme/theme1.xml" Id="R4232e05023214f9d" /><Relationship Type="http://schemas.openxmlformats.org/officeDocument/2006/relationships/sharedStrings" Target="/xl/sharedStrings.xml" Id="Rf00abd2b38ee49fc" /><Relationship Type="http://schemas.openxmlformats.org/officeDocument/2006/relationships/worksheet" Target="/xl/worksheets/sheet1.xml" Id="R185a647f8b9145b0" /><Relationship Type="http://schemas.openxmlformats.org/officeDocument/2006/relationships/worksheet" Target="/xl/worksheets/sheet2.xml" Id="Ra9cf4e87ff0e4381" /><Relationship Type="http://schemas.openxmlformats.org/officeDocument/2006/relationships/worksheet" Target="/xl/worksheets/sheet3.xml" Id="Redad8ee1d656401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4" hidden="0" customWidth="1"/>
    <x:col min="3" max="3" width="24" hidden="0" customWidth="1"/>
    <x:col min="4" max="4" width="24" hidden="0" customWidth="1"/>
  </x:cols>
  <x:sheetData>
    <x:row r="1" ht="34" customHeight="1">
      <x:c r="A1" s="4" t="str">
        <x:v>空き家買取 査定・契約条件 比較表</x:v>
      </x:c>
      <x:c r="B1" s="4"/>
      <x:c r="C1" s="4"/>
      <x:c r="D1" s="4"/>
    </x:row>
    <x:row r="2" ht="30" customHeight="1">
      <x:c r="A2" s="7" t="str">
        <x:v>緑色のセルへ入力すると、売主負担費用を差し引いた想定手取り額を自動計算します。</x:v>
      </x:c>
      <x:c r="B2" s="7"/>
      <x:c r="C2" s="7"/>
      <x:c r="D2" s="7"/>
    </x:row>
    <x:row r="4">
      <x:c r="A4" s="45" t="str">
        <x:v>比較項目</x:v>
      </x:c>
      <x:c r="B4" s="12" t="str">
        <x:v>会社A</x:v>
      </x:c>
      <x:c r="C4" s="12" t="str">
        <x:v>会社B</x:v>
      </x:c>
      <x:c r="D4" s="12" t="str">
        <x:v>会社C</x:v>
      </x:c>
    </x:row>
    <x:row r="5">
      <x:c r="A5" s="36" t="str">
        <x:v>会社名</x:v>
      </x:c>
      <x:c r="B5" s="38"/>
      <x:c r="C5" s="38"/>
      <x:c r="D5" s="38"/>
    </x:row>
    <x:row r="6">
      <x:c r="A6" s="36" t="str">
        <x:v>確認日</x:v>
      </x:c>
      <x:c r="B6" s="39"/>
      <x:c r="C6" s="39"/>
      <x:c r="D6" s="39"/>
    </x:row>
    <x:row r="7">
      <x:c r="A7" s="36"/>
      <x:c r="B7" s="40"/>
      <x:c r="C7" s="40"/>
      <x:c r="D7" s="40"/>
    </x:row>
    <x:row r="8">
      <x:c r="A8" s="47" t="str">
        <x:v>金額と想定手取り</x:v>
      </x:c>
      <x:c r="B8" s="16"/>
      <x:c r="C8" s="16"/>
      <x:c r="D8" s="16"/>
    </x:row>
    <x:row r="9">
      <x:c r="A9" s="36" t="str">
        <x:v>提示査定額</x:v>
      </x:c>
      <x:c r="B9" s="42"/>
      <x:c r="C9" s="42"/>
      <x:c r="D9" s="42"/>
    </x:row>
    <x:row r="10">
      <x:c r="A10" s="36" t="str">
        <x:v>仲介・媒介等の費用</x:v>
      </x:c>
      <x:c r="B10" s="42"/>
      <x:c r="C10" s="42"/>
      <x:c r="D10" s="42"/>
    </x:row>
    <x:row r="11">
      <x:c r="A11" s="36" t="str">
        <x:v>家財撤去費</x:v>
      </x:c>
      <x:c r="B11" s="42"/>
      <x:c r="C11" s="42"/>
      <x:c r="D11" s="42"/>
    </x:row>
    <x:row r="12">
      <x:c r="A12" s="36" t="str">
        <x:v>測量・境界確認費</x:v>
      </x:c>
      <x:c r="B12" s="42"/>
      <x:c r="C12" s="42"/>
      <x:c r="D12" s="42"/>
    </x:row>
    <x:row r="13">
      <x:c r="A13" s="36" t="str">
        <x:v>解体・修繕費</x:v>
      </x:c>
      <x:c r="B13" s="42"/>
      <x:c r="C13" s="42"/>
      <x:c r="D13" s="42"/>
    </x:row>
    <x:row r="14">
      <x:c r="A14" s="36" t="str">
        <x:v>登記関係費用</x:v>
      </x:c>
      <x:c r="B14" s="42"/>
      <x:c r="C14" s="42"/>
      <x:c r="D14" s="42"/>
    </x:row>
    <x:row r="15">
      <x:c r="A15" s="36" t="str">
        <x:v>その他の売主負担費用</x:v>
      </x:c>
      <x:c r="B15" s="42"/>
      <x:c r="C15" s="42"/>
      <x:c r="D15" s="42"/>
    </x:row>
    <x:row r="16">
      <x:c r="A16" s="36" t="str">
        <x:v>想定手取り額</x:v>
      </x:c>
      <x:c r="B16" s="24" t="str">
        <x:f>IF(B9="","",B9-SUM(B10:B15))</x:f>
      </x:c>
      <x:c r="C16" s="24" t="str">
        <x:f>IF(C9="","",C9-SUM(C10:C15))</x:f>
      </x:c>
      <x:c r="D16" s="24" t="str">
        <x:f>IF(D9="","",D9-SUM(D10:D15))</x:f>
      </x:c>
    </x:row>
    <x:row r="17">
      <x:c r="A17" s="36"/>
      <x:c r="B17" s="40"/>
      <x:c r="C17" s="40"/>
      <x:c r="D17" s="40"/>
    </x:row>
    <x:row r="18">
      <x:c r="A18" s="47" t="str">
        <x:v>査定・契約条件</x:v>
      </x:c>
      <x:c r="B18" s="16"/>
      <x:c r="C18" s="16"/>
      <x:c r="D18" s="16"/>
    </x:row>
    <x:row r="19" ht="36" customHeight="1">
      <x:c r="A19" s="36" t="str">
        <x:v>査定の段階</x:v>
      </x:c>
      <x:c r="B19" s="43"/>
      <x:c r="C19" s="43"/>
      <x:c r="D19" s="43"/>
    </x:row>
    <x:row r="20" ht="36" customHeight="1">
      <x:c r="A20" s="36" t="str">
        <x:v>金額が確定する時期</x:v>
      </x:c>
      <x:c r="B20" s="43"/>
      <x:c r="C20" s="43"/>
      <x:c r="D20" s="43"/>
    </x:row>
    <x:row r="21" ht="36" customHeight="1">
      <x:c r="A21" s="36" t="str">
        <x:v>価格が変わる条件</x:v>
      </x:c>
      <x:c r="B21" s="43"/>
      <x:c r="C21" s="43"/>
      <x:c r="D21" s="43"/>
    </x:row>
    <x:row r="22" ht="36" customHeight="1">
      <x:c r="A22" s="36" t="str">
        <x:v>家財・残置物の取扱い</x:v>
      </x:c>
      <x:c r="B22" s="43"/>
      <x:c r="C22" s="43"/>
      <x:c r="D22" s="43"/>
    </x:row>
    <x:row r="23" ht="36" customHeight="1">
      <x:c r="A23" s="36" t="str">
        <x:v>測量・境界確認</x:v>
      </x:c>
      <x:c r="B23" s="43"/>
      <x:c r="C23" s="43"/>
      <x:c r="D23" s="43"/>
    </x:row>
    <x:row r="24" ht="36" customHeight="1">
      <x:c r="A24" s="36" t="str">
        <x:v>解体・修繕</x:v>
      </x:c>
      <x:c r="B24" s="43"/>
      <x:c r="C24" s="43"/>
      <x:c r="D24" s="43"/>
    </x:row>
    <x:row r="25" ht="36" customHeight="1">
      <x:c r="A25" s="36" t="str">
        <x:v>契約不適合責任</x:v>
      </x:c>
      <x:c r="B25" s="43"/>
      <x:c r="C25" s="43"/>
      <x:c r="D25" s="43"/>
    </x:row>
    <x:row r="26" ht="36" customHeight="1">
      <x:c r="A26" s="36" t="str">
        <x:v>手付金・受領時期</x:v>
      </x:c>
      <x:c r="B26" s="43"/>
      <x:c r="C26" s="43"/>
      <x:c r="D26" s="43"/>
    </x:row>
    <x:row r="27" ht="36" customHeight="1">
      <x:c r="A27" s="36" t="str">
        <x:v>契約予定日</x:v>
      </x:c>
      <x:c r="B27" s="44"/>
      <x:c r="C27" s="44"/>
      <x:c r="D27" s="44"/>
    </x:row>
    <x:row r="28" ht="36" customHeight="1">
      <x:c r="A28" s="36" t="str">
        <x:v>決済・残代金受領日</x:v>
      </x:c>
      <x:c r="B28" s="44"/>
      <x:c r="C28" s="44"/>
      <x:c r="D28" s="44"/>
    </x:row>
    <x:row r="29" ht="36" customHeight="1">
      <x:c r="A29" s="36" t="str">
        <x:v>鍵・物件の引渡日</x:v>
      </x:c>
      <x:c r="B29" s="44"/>
      <x:c r="C29" s="44"/>
      <x:c r="D29" s="44"/>
    </x:row>
    <x:row r="30" ht="36" customHeight="1">
      <x:c r="A30" s="36" t="str">
        <x:v>解除条件・違約金</x:v>
      </x:c>
      <x:c r="B30" s="43"/>
      <x:c r="C30" s="43"/>
      <x:c r="D30" s="43"/>
    </x:row>
    <x:row r="31" ht="36" customHeight="1">
      <x:c r="A31" s="36" t="str">
        <x:v>担当者・連絡先</x:v>
      </x:c>
      <x:c r="B31" s="43"/>
      <x:c r="C31" s="43"/>
      <x:c r="D31" s="43"/>
    </x:row>
    <x:row r="32" ht="36" customHeight="1">
      <x:c r="A32" s="36" t="str">
        <x:v>補足メモ</x:v>
      </x:c>
      <x:c r="B32" s="43"/>
      <x:c r="C32" s="43"/>
      <x:c r="D32" s="43"/>
    </x:row>
  </x:sheetData>
  <x:mergeCells>
    <x:mergeCell ref="A1:D1"/>
    <x:mergeCell ref="A2:D2"/>
    <x:mergeCell ref="A8:D8"/>
    <x:mergeCell ref="A18:D18"/>
  </x:mergeCells>
  <x:dataValidations count="1">
    <x:dataValidation type="list" sqref="B19:D19">
      <x:formula1>"概算,書類確認後,現地調査後,契約提示額,未確認"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18" hidden="0" customWidth="1"/>
    <x:col min="3" max="3" width="18" hidden="0" customWidth="1"/>
    <x:col min="4" max="4" width="18" hidden="0" customWidth="1"/>
  </x:cols>
  <x:sheetData>
    <x:row r="1">
      <x:c r="A1" s="3" t="str">
        <x:v>契約前の確認チェック</x:v>
      </x:c>
      <x:c r="B1" s="3"/>
      <x:c r="C1" s="3"/>
      <x:c r="D1" s="3"/>
    </x:row>
    <x:row r="2">
      <x:c r="A2" s="7" t="str">
        <x:v>各社の説明・書面を確認し、状態を選択してください。未確認が残る場合は契約前に質問します。</x:v>
      </x:c>
      <x:c r="B2" s="7"/>
      <x:c r="C2" s="7"/>
      <x:c r="D2" s="7"/>
    </x:row>
    <x:row r="4">
      <x:c r="A4" s="11" t="str">
        <x:v>確認項目</x:v>
      </x:c>
      <x:c r="B4" s="11" t="str">
        <x:v>会社A</x:v>
      </x:c>
      <x:c r="C4" s="11" t="str">
        <x:v>会社B</x:v>
      </x:c>
      <x:c r="D4" s="11" t="str">
        <x:v>会社C</x:v>
      </x:c>
    </x:row>
    <x:row r="5" ht="32" customHeight="1">
      <x:c r="A5" s="50" t="str">
        <x:v>会社情報・宅建業免許を確認した</x:v>
      </x:c>
      <x:c r="B5" s="52" t="str">
        <x:v>未確認</x:v>
      </x:c>
      <x:c r="C5" s="52" t="str">
        <x:v>未確認</x:v>
      </x:c>
      <x:c r="D5" s="52" t="str">
        <x:v>未確認</x:v>
      </x:c>
    </x:row>
    <x:row r="6" ht="32" customHeight="1">
      <x:c r="A6" s="50" t="str">
        <x:v>提示額がどの査定段階か確認した</x:v>
      </x:c>
      <x:c r="B6" s="52" t="str">
        <x:v>未確認</x:v>
      </x:c>
      <x:c r="C6" s="52" t="str">
        <x:v>未確認</x:v>
      </x:c>
      <x:c r="D6" s="52" t="str">
        <x:v>未確認</x:v>
      </x:c>
    </x:row>
    <x:row r="7" ht="32" customHeight="1">
      <x:c r="A7" s="50" t="str">
        <x:v>価格が変わる条件を書面で確認した</x:v>
      </x:c>
      <x:c r="B7" s="52" t="str">
        <x:v>未確認</x:v>
      </x:c>
      <x:c r="C7" s="52" t="str">
        <x:v>未確認</x:v>
      </x:c>
      <x:c r="D7" s="52" t="str">
        <x:v>未確認</x:v>
      </x:c>
    </x:row>
    <x:row r="8" ht="32" customHeight="1">
      <x:c r="A8" s="50" t="str">
        <x:v>売主負担費用をすべて確認した</x:v>
      </x:c>
      <x:c r="B8" s="52" t="str">
        <x:v>未確認</x:v>
      </x:c>
      <x:c r="C8" s="52" t="str">
        <x:v>未確認</x:v>
      </x:c>
      <x:c r="D8" s="52" t="str">
        <x:v>未確認</x:v>
      </x:c>
    </x:row>
    <x:row r="9" ht="32" customHeight="1">
      <x:c r="A9" s="50" t="str">
        <x:v>家財・残置物の範囲を確認した</x:v>
      </x:c>
      <x:c r="B9" s="52" t="str">
        <x:v>未確認</x:v>
      </x:c>
      <x:c r="C9" s="52" t="str">
        <x:v>未確認</x:v>
      </x:c>
      <x:c r="D9" s="52" t="str">
        <x:v>未確認</x:v>
      </x:c>
    </x:row>
    <x:row r="10" ht="32" customHeight="1">
      <x:c r="A10" s="50" t="str">
        <x:v>測量・境界の負担を確認した</x:v>
      </x:c>
      <x:c r="B10" s="52" t="str">
        <x:v>未確認</x:v>
      </x:c>
      <x:c r="C10" s="52" t="str">
        <x:v>未確認</x:v>
      </x:c>
      <x:c r="D10" s="52" t="str">
        <x:v>未確認</x:v>
      </x:c>
    </x:row>
    <x:row r="11" ht="32" customHeight="1">
      <x:c r="A11" s="50" t="str">
        <x:v>未登記・増築部分の扱いを確認した</x:v>
      </x:c>
      <x:c r="B11" s="52" t="str">
        <x:v>未確認</x:v>
      </x:c>
      <x:c r="C11" s="52" t="str">
        <x:v>未確認</x:v>
      </x:c>
      <x:c r="D11" s="52" t="str">
        <x:v>未確認</x:v>
      </x:c>
    </x:row>
    <x:row r="12" ht="32" customHeight="1">
      <x:c r="A12" s="50" t="str">
        <x:v>解体・修繕の負担を確認した</x:v>
      </x:c>
      <x:c r="B12" s="52" t="str">
        <x:v>未確認</x:v>
      </x:c>
      <x:c r="C12" s="52" t="str">
        <x:v>未確認</x:v>
      </x:c>
      <x:c r="D12" s="52" t="str">
        <x:v>未確認</x:v>
      </x:c>
    </x:row>
    <x:row r="13" ht="32" customHeight="1">
      <x:c r="A13" s="50" t="str">
        <x:v>告知事項を伝えた</x:v>
      </x:c>
      <x:c r="B13" s="52" t="str">
        <x:v>未確認</x:v>
      </x:c>
      <x:c r="C13" s="52" t="str">
        <x:v>未確認</x:v>
      </x:c>
      <x:c r="D13" s="52" t="str">
        <x:v>未確認</x:v>
      </x:c>
    </x:row>
    <x:row r="14" ht="32" customHeight="1">
      <x:c r="A14" s="50" t="str">
        <x:v>契約不適合責任を確認した</x:v>
      </x:c>
      <x:c r="B14" s="52" t="str">
        <x:v>未確認</x:v>
      </x:c>
      <x:c r="C14" s="52" t="str">
        <x:v>未確認</x:v>
      </x:c>
      <x:c r="D14" s="52" t="str">
        <x:v>未確認</x:v>
      </x:c>
    </x:row>
    <x:row r="15" ht="32" customHeight="1">
      <x:c r="A15" s="50" t="str">
        <x:v>手付金と支払時期を確認した</x:v>
      </x:c>
      <x:c r="B15" s="52" t="str">
        <x:v>未確認</x:v>
      </x:c>
      <x:c r="C15" s="52" t="str">
        <x:v>未確認</x:v>
      </x:c>
      <x:c r="D15" s="52" t="str">
        <x:v>未確認</x:v>
      </x:c>
    </x:row>
    <x:row r="16" ht="32" customHeight="1">
      <x:c r="A16" s="50" t="str">
        <x:v>契約日・決済日・引渡日を確認した</x:v>
      </x:c>
      <x:c r="B16" s="52" t="str">
        <x:v>未確認</x:v>
      </x:c>
      <x:c r="C16" s="52" t="str">
        <x:v>未確認</x:v>
      </x:c>
      <x:c r="D16" s="52" t="str">
        <x:v>未確認</x:v>
      </x:c>
    </x:row>
    <x:row r="17" ht="32" customHeight="1">
      <x:c r="A17" s="50" t="str">
        <x:v>解除条件・違約金を確認した</x:v>
      </x:c>
      <x:c r="B17" s="52" t="str">
        <x:v>未確認</x:v>
      </x:c>
      <x:c r="C17" s="52" t="str">
        <x:v>未確認</x:v>
      </x:c>
      <x:c r="D17" s="52" t="str">
        <x:v>未確認</x:v>
      </x:c>
    </x:row>
    <x:row r="18" ht="32" customHeight="1">
      <x:c r="A18" s="50" t="str">
        <x:v>契約書案を事前に受け取った</x:v>
      </x:c>
      <x:c r="B18" s="52" t="str">
        <x:v>未確認</x:v>
      </x:c>
      <x:c r="C18" s="52" t="str">
        <x:v>未確認</x:v>
      </x:c>
      <x:c r="D18" s="52" t="str">
        <x:v>未確認</x:v>
      </x:c>
    </x:row>
    <x:row r="19" ht="32" customHeight="1">
      <x:c r="A19" s="50" t="str">
        <x:v>共有者・家族の同意を確認した</x:v>
      </x:c>
      <x:c r="B19" s="52" t="str">
        <x:v>未確認</x:v>
      </x:c>
      <x:c r="C19" s="52" t="str">
        <x:v>未確認</x:v>
      </x:c>
      <x:c r="D19" s="52" t="str">
        <x:v>未確認</x:v>
      </x:c>
    </x:row>
    <x:row r="21">
      <x:c r="A21" s="53" t="str">
        <x:v>未確認数</x:v>
      </x:c>
      <x:c r="B21" s="53" t="n">
        <x:f>COUNTIF(B5:B19,"未確認")</x:f>
        <x:v>15</x:v>
      </x:c>
      <x:c r="C21" s="53" t="n">
        <x:f>COUNTIF(C5:C19,"未確認")</x:f>
        <x:v>15</x:v>
      </x:c>
      <x:c r="D21" s="53" t="n">
        <x:f>COUNTIF(D5:D19,"未確認")</x:f>
        <x:v>15</x:v>
      </x:c>
    </x:row>
  </x:sheetData>
  <x:mergeCells>
    <x:mergeCell ref="A1:D1"/>
    <x:mergeCell ref="A2:D2"/>
  </x:mergeCells>
  <x:conditionalFormatting sqref="B5:D19">
    <x:cfRule type="containsText" dxfId="0" priority="1" operator="containsText" text="未確認"/>
    <x:cfRule type="containsText" dxfId="1" priority="2" operator="containsText" text="確認中"/>
    <x:cfRule type="containsText" dxfId="2" priority="3" operator="containsText" text="確認済"/>
  </x:conditionalFormatting>
  <x:dataValidations count="1">
    <x:dataValidation type="list" sqref="B5:D19">
      <x:formula1>"未確認,確認中,確認済,対象外"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80" hidden="0" customWidth="1"/>
  </x:cols>
  <x:sheetData>
    <x:row r="1">
      <x:c r="A1" s="3" t="str">
        <x:v>使い方・注意事項</x:v>
      </x:c>
      <x:c r="B1" s="3"/>
    </x:row>
    <x:row r="3">
      <x:c r="A3" s="10" t="str">
        <x:v>項目</x:v>
      </x:c>
      <x:c r="B3" s="10" t="str">
        <x:v>内容</x:v>
      </x:c>
    </x:row>
    <x:row r="4" ht="46" customHeight="1">
      <x:c r="A4" s="33" t="str">
        <x:v>1. 同じ情報を渡す</x:v>
      </x:c>
      <x:c r="B4" s="43" t="str">
        <x:v>会社ごとに異なる情報を伝えると比較しにくくなります。所在地、名義、家財、建物状態、希望時期を同じ条件で伝えてください。</x:v>
      </x:c>
    </x:row>
    <x:row r="5" ht="46" customHeight="1">
      <x:c r="A5" s="33" t="str">
        <x:v>2. 金額を入力する</x:v>
      </x:c>
      <x:c r="B5" s="43" t="str">
        <x:v>比較表の緑色セルへ提示査定額と売主負担費用を入力します。想定手取り額は『提示査定額－各費用』で自動計算されます。</x:v>
      </x:c>
    </x:row>
    <x:row r="6" ht="46" customHeight="1">
      <x:c r="A6" s="33" t="str">
        <x:v>3. 条件を文章で残す</x:v>
      </x:c>
      <x:c r="B6" s="43" t="str">
        <x:v>価格が変わる条件、家財、測量、解体、責任範囲、解除条件など、口頭説明だけにせず提示書面と照合します。</x:v>
      </x:c>
    </x:row>
    <x:row r="7" ht="46" customHeight="1">
      <x:c r="A7" s="33" t="str">
        <x:v>4. 未確認を残さない</x:v>
      </x:c>
      <x:c r="B7" s="43" t="str">
        <x:v>確認チェックシートで各項目の状態を選びます。未確認が残る場合は、契約前に担当者や専門家へ質問してください。</x:v>
      </x:c>
    </x:row>
    <x:row r="8" ht="46" customHeight="1">
      <x:c r="A8" s="33" t="str">
        <x:v>5. 個人情報に注意</x:v>
      </x:c>
      <x:c r="B8" s="43" t="str">
        <x:v>共有する際は、氏名、電話番号、住所、登記識別情報、口座番号など不要な個人情報を削除してください。</x:v>
      </x:c>
    </x:row>
    <x:row r="9" ht="46" customHeight="1">
      <x:c r="A9" s="33" t="str">
        <x:v>注意</x:v>
      </x:c>
      <x:c r="B9" s="43" t="str">
        <x:v>このシートは比較・確認を補助するものです。査定額や契約の安全性を保証するものではなく、個別の法務・税務判断を代替しません。</x:v>
      </x:c>
    </x:row>
    <x:row r="10" ht="46" customHeight="1">
      <x:c r="A10" s="33" t="str">
        <x:v>関連ページ</x:v>
      </x:c>
      <x:c r="B10" s="43" t="str">
        <x:v>https://benrinote.com/akiya-buyback-offer-contract-checklist/</x:v>
      </x:c>
    </x:row>
    <x:row r="11" ht="46" customHeight="1">
      <x:c r="A11" s="33" t="str">
        <x:v>情報源</x:v>
      </x:c>
      <x:c r="B11" s="43" t="str">
        <x:v>https://www.mlit.go.jp/totikensangyo/const/1_6_bf_000013.html</x:v>
      </x:c>
    </x:row>
    <x:row r="12" ht="46" customHeight="1">
      <x:c r="A12" s="33" t="str">
        <x:v>情報源</x:v>
      </x:c>
      <x:c r="B12" s="43" t="str">
        <x:v>https://www.retio.or.jp/wp-content/uploads/2024/11/118-005.pdf</x:v>
      </x:c>
    </x:row>
    <x:row r="13" ht="46" customHeight="1">
      <x:c r="A13" s="33" t="str">
        <x:v>確認日</x:v>
      </x:c>
      <x:c r="B13" s="43" t="str">
        <x:v>2026-08-29</x:v>
      </x:c>
    </x:row>
  </x:sheetData>
  <x:mergeCells>
    <x:mergeCell ref="A1:B1"/>
  </x:mergeCells>
  <x:pageMargins left="0.7" right="0.7" top="0.75" bottom="0.75" header="0.3" footer="0.3"/>
</x:worksheet>
</file>